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MTITC-FP03\OPTransport\public\DGIvanova\2021-2027\Процедурен наръчник\30102023\ГЛАВА 5 ФИНАНСОВО УПРАВЛЕНИЕ\"/>
    </mc:Choice>
  </mc:AlternateContent>
  <bookViews>
    <workbookView xWindow="0" yWindow="0" windowWidth="28800" windowHeight="11295" tabRatio="836" activeTab="3"/>
  </bookViews>
  <sheets>
    <sheet name="Сключени договори" sheetId="7" r:id="rId1"/>
    <sheet name="Декларация за обстоятелства" sheetId="8" r:id="rId2"/>
    <sheet name="Проверки на място" sheetId="10" r:id="rId3"/>
    <sheet name="Декл за идентичност на докум" sheetId="12" r:id="rId4"/>
  </sheets>
  <externalReferences>
    <externalReference r:id="rId5"/>
  </externalReferences>
  <definedNames>
    <definedName name="_xlnm.Print_Area" localSheetId="3">'Декл за идентичност на докум'!$B$1:$H$43</definedName>
    <definedName name="_xlnm.Print_Area" localSheetId="1">'Декларация за обстоятелства'!$A$1:$E$38</definedName>
    <definedName name="_xlnm.Print_Titles" localSheetId="2">'Проверки на място'!$10:$10</definedName>
    <definedName name="Z_072723AC_3FC3_4AB2_9793_DE2D80167BEC_.wvu.PrintArea" localSheetId="3" hidden="1">'Декл за идентичност на докум'!$B$10:$E$43</definedName>
    <definedName name="Z_072723AC_3FC3_4AB2_9793_DE2D80167BEC_.wvu.PrintArea" localSheetId="1" hidden="1">'Декларация за обстоятелства'!$A$1:$E$38</definedName>
    <definedName name="Z_072723AC_3FC3_4AB2_9793_DE2D80167BEC_.wvu.PrintTitles" localSheetId="2" hidden="1">'Проверки на място'!$10:$10</definedName>
    <definedName name="Z_072723AC_3FC3_4AB2_9793_DE2D80167BEC_.wvu.Rows" localSheetId="2" hidden="1">'Проверки на място'!#REF!</definedName>
    <definedName name="Z_37551EC3_9302_43BC_AE1D_6EF7549E3DE4_.wvu.PrintArea" localSheetId="3" hidden="1">'Декл за идентичност на докум'!$B$10:$E$43</definedName>
    <definedName name="Z_37551EC3_9302_43BC_AE1D_6EF7549E3DE4_.wvu.PrintArea" localSheetId="1" hidden="1">'Декларация за обстоятелства'!$A$1:$E$38</definedName>
    <definedName name="Z_37551EC3_9302_43BC_AE1D_6EF7549E3DE4_.wvu.PrintTitles" localSheetId="2" hidden="1">'Проверки на място'!$10:$10</definedName>
    <definedName name="Z_37551EC3_9302_43BC_AE1D_6EF7549E3DE4_.wvu.Rows" localSheetId="2" hidden="1">'Проверки на място'!#REF!</definedName>
  </definedNames>
  <calcPr calcId="162913"/>
  <customWorkbookViews>
    <customWorkbookView name="Desislava Ivanova - Personal View" guid="{072723AC-3FC3-4AB2-9793-DE2D80167BEC}" mergeInterval="0" personalView="1" maximized="1" xWindow="-8" yWindow="-8" windowWidth="1936" windowHeight="1056" tabRatio="761" activeSheetId="1"/>
    <customWorkbookView name="Petia Ivanova - Personal View" guid="{37551EC3-9302-43BC-AE1D-6EF7549E3DE4}" mergeInterval="0" personalView="1" maximized="1" xWindow="-8" yWindow="-8" windowWidth="1936" windowHeight="1056" tabRatio="761" activeSheetId="11"/>
  </customWorkbookViews>
</workbook>
</file>

<file path=xl/calcChain.xml><?xml version="1.0" encoding="utf-8"?>
<calcChain xmlns="http://schemas.openxmlformats.org/spreadsheetml/2006/main">
  <c r="E8" i="7" l="1"/>
  <c r="E7" i="7"/>
  <c r="E6" i="7"/>
  <c r="E8" i="8"/>
  <c r="E7" i="8"/>
  <c r="E6" i="8"/>
  <c r="F8" i="10"/>
  <c r="F7" i="10"/>
  <c r="F6" i="10"/>
  <c r="D1" i="7" l="1"/>
  <c r="C1" i="7"/>
  <c r="B1" i="7"/>
  <c r="A1" i="7"/>
  <c r="D1" i="8"/>
  <c r="C1" i="8"/>
  <c r="B1" i="8"/>
  <c r="G8" i="12" l="1"/>
  <c r="G7" i="12"/>
  <c r="G6" i="12"/>
  <c r="E1" i="10" l="1"/>
  <c r="D1" i="10"/>
  <c r="C1" i="10"/>
  <c r="B1" i="10"/>
  <c r="G3" i="12"/>
  <c r="F3" i="12"/>
  <c r="E3" i="12"/>
  <c r="D3" i="12"/>
  <c r="C3" i="12"/>
  <c r="F2" i="12"/>
  <c r="E2" i="12"/>
  <c r="D2" i="12"/>
  <c r="C2" i="12"/>
  <c r="F1" i="12"/>
  <c r="E1" i="12"/>
  <c r="D1" i="12"/>
  <c r="C1" i="12"/>
</calcChain>
</file>

<file path=xl/sharedStrings.xml><?xml version="1.0" encoding="utf-8"?>
<sst xmlns="http://schemas.openxmlformats.org/spreadsheetml/2006/main" count="112" uniqueCount="68">
  <si>
    <t>1.</t>
  </si>
  <si>
    <t>2.</t>
  </si>
  <si>
    <t>(1)</t>
  </si>
  <si>
    <t>(2)</t>
  </si>
  <si>
    <t>Изпълнител</t>
  </si>
  <si>
    <t>Предмет на договора</t>
  </si>
  <si>
    <t>(3)</t>
  </si>
  <si>
    <t>(4)</t>
  </si>
  <si>
    <t>(5)</t>
  </si>
  <si>
    <t>(6)</t>
  </si>
  <si>
    <t>Приложение:</t>
  </si>
  <si>
    <t>ПНУИ</t>
  </si>
  <si>
    <t xml:space="preserve"> на</t>
  </si>
  <si>
    <t>Искане за плащане №</t>
  </si>
  <si>
    <t>№  и дата на договора</t>
  </si>
  <si>
    <t>Стойност на договора без ДДС</t>
  </si>
  <si>
    <t>Ред на възлагане по ЗОП</t>
  </si>
  <si>
    <t>Д е к л а р а ц и я</t>
  </si>
  <si>
    <t xml:space="preserve">Дата: .....................................                                                         </t>
  </si>
  <si>
    <t xml:space="preserve">.......................................  </t>
  </si>
  <si>
    <t>Номер и дата на доклада от проверка на място</t>
  </si>
  <si>
    <t>Договор</t>
  </si>
  <si>
    <t>Документ за плащане, съотносим към проверката (включено в настоящото ИМП)</t>
  </si>
  <si>
    <t>Период на проверката</t>
  </si>
  <si>
    <t>Ключови констатации/препоръки</t>
  </si>
  <si>
    <t>Заключение от проведената проверка (по отношение достоверността и допустимостта на разхода)</t>
  </si>
  <si>
    <t>Забележка: Към справката се прилагат всички доклади на проведени проверки на място от бенефициента.</t>
  </si>
  <si>
    <t>ДА</t>
  </si>
  <si>
    <t>НЕ</t>
  </si>
  <si>
    <t xml:space="preserve">Исканата сума за междинно  плащане включва само разходи,  за които са извършени всички необходими проверки по административните, финансовите, техническите и физическите аспекти на дейностите, включително 100% документална проверка </t>
  </si>
  <si>
    <t xml:space="preserve">Име на проекта/бюджетната линия: </t>
  </si>
  <si>
    <t>Изборът на изпълнител по проекта/бюджетната линия е осъществен, съгласно условията и реда на Закона за обществените поръчки и/или съответната приложима нормативна уредба</t>
  </si>
  <si>
    <t>Дейностите по проекта/бюджетната линия са осъществени в съответствие с принципите за добро финансово управление</t>
  </si>
  <si>
    <t>Напредъкът по проекта/бюджетната линия, в това число финансов и физически, е проверен от бенефициента, включително чрез проверка на място</t>
  </si>
  <si>
    <t>Извършените дейности за изпълнение на проекта/бюджетната линия са надлежно документирани и документите  са на разположение на националните и европейски контролни и одитни органи при поискване</t>
  </si>
  <si>
    <t>Извършените разходи, свързани с изпълнението на проекта/бюджетната линия са надлежно осчетоводени в специално обособена аналитичност в счетоводната система на бенефициента и при поискване счетоводната система е достъпна за проверка от националните и европейски контролни и одитни органи</t>
  </si>
  <si>
    <t>При извършени одити и/или проверки не са констатирани слабости и пропуски при управлението на одобрения проект/бюджетна линия или, ако са констатирани такива, са предприети действия  за тяхното отстраняване по одобрен график с корективни мерки</t>
  </si>
  <si>
    <t>Всички копия на приложените документи са идентични с оригиналите.</t>
  </si>
  <si>
    <t>документ</t>
  </si>
  <si>
    <t>местонахождение</t>
  </si>
  <si>
    <t>Всички оригинали на приложените документи се съхраняват надлежно и имат следното местонахождение в офисите на бенефициента:</t>
  </si>
  <si>
    <t>за идентичност на документи и местонахождението им при бенефициента</t>
  </si>
  <si>
    <t xml:space="preserve">Сключени от бенефициента договори със същия или сходен предмет </t>
  </si>
  <si>
    <t xml:space="preserve">Име, печат и подпис на Ръководител/Представител на бенефициента/Ръководител на проекта (бюджетната линия)/ </t>
  </si>
  <si>
    <r>
      <t xml:space="preserve">Отбележете с  √ </t>
    </r>
    <r>
      <rPr>
        <sz val="11"/>
        <rFont val="Times New Roman"/>
        <family val="1"/>
        <charset val="204"/>
      </rPr>
      <t>(</t>
    </r>
    <r>
      <rPr>
        <i/>
        <sz val="11"/>
        <rFont val="Times New Roman"/>
        <family val="1"/>
        <charset val="204"/>
      </rPr>
      <t>в случай на Да</t>
    </r>
    <r>
      <rPr>
        <sz val="11"/>
        <rFont val="Times New Roman"/>
        <family val="1"/>
        <charset val="204"/>
      </rPr>
      <t>)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и </t>
    </r>
    <r>
      <rPr>
        <b/>
        <sz val="11"/>
        <rFont val="Times New Roman"/>
        <family val="1"/>
        <charset val="204"/>
      </rPr>
      <t xml:space="preserve">N/A  </t>
    </r>
    <r>
      <rPr>
        <sz val="11"/>
        <rFont val="Times New Roman"/>
        <family val="1"/>
        <charset val="204"/>
      </rPr>
      <t>(</t>
    </r>
    <r>
      <rPr>
        <i/>
        <sz val="11"/>
        <rFont val="Times New Roman"/>
        <family val="1"/>
        <charset val="204"/>
      </rPr>
      <t>в случаите, когато е неприложимо</t>
    </r>
    <r>
      <rPr>
        <sz val="11"/>
        <rFont val="Times New Roman"/>
        <family val="1"/>
        <charset val="204"/>
      </rPr>
      <t xml:space="preserve"> )</t>
    </r>
  </si>
  <si>
    <t xml:space="preserve">..........................................  </t>
  </si>
  <si>
    <t>за потвърждаване на изпълнението на следните обстоятелства:</t>
  </si>
  <si>
    <t xml:space="preserve">..........................................                                                                            Име, печат и подпис на Ръководител/Представител на бенефициента/Ръководител на проекта (бюджетната линия)/ </t>
  </si>
  <si>
    <t>5.01.2</t>
  </si>
  <si>
    <t xml:space="preserve">..........................................                                                                                                                                                                                       Име, печат и подпис на Ръководител/Представител на бенефициента/Ръководител на проекта (бюджетната линия)/ </t>
  </si>
  <si>
    <t xml:space="preserve"> Информация за извършени проверки на място от бенефициента, свързани с докладваните разходи</t>
  </si>
  <si>
    <t xml:space="preserve">Информация за сключени от бенефициента договори със същия или сходен предмет </t>
  </si>
  <si>
    <t>Искане за плащане от Бенефициенти</t>
  </si>
  <si>
    <t>Искане за  плащане от Бенефициенти</t>
  </si>
  <si>
    <t>МТС</t>
  </si>
  <si>
    <t>ПТС</t>
  </si>
  <si>
    <t>2021-2027</t>
  </si>
  <si>
    <t>X 2023</t>
  </si>
  <si>
    <t>Версия 1.0</t>
  </si>
  <si>
    <t>Програма: Транспортна свързаност 2021-2027</t>
  </si>
  <si>
    <t xml:space="preserve">Номер на проекта/бюджетната линия в ИСУН: </t>
  </si>
  <si>
    <t xml:space="preserve">          Аз, долуподписаният/ата ......................................., Ръководител/ Ръководител на проект (бюджетната линия)/ Представител на  ..........................................  бенефициент по проект/бюджетна линия „..........................................." BG16FFPR001-..................... , приоритетна ос ............................... ,  Програма “Транспортна свързаност” 2021-2027, определен със Заповед .......................................... на ..................................... или акт за упълнимищаване ...............................................с настоящото декларирам, че:</t>
  </si>
  <si>
    <t>по Програма „Транспортна свързаност“</t>
  </si>
  <si>
    <t>Програма:  „Транспортна свързаност“</t>
  </si>
  <si>
    <t xml:space="preserve">          Аз, долуподписаният/ата ......................................., Ръководител/ Ръководител на проект (бюджетната линия)/ Представител на  ..........................................  бенефициент по проект/бюджетна линия „..........................................." BG16FFPR001-..................... , приоритетна ос ............................... , Програма “Транспортна свързаност” 2021-2027, определен със Заповед .......................................... на ..................................... или акт за упълнимищаване ...............................................с настоящото декларирам:</t>
  </si>
  <si>
    <t xml:space="preserve">Не е налице двойно финансиране на докладваните разходи в Искането за плащане от други програми на Общността или от национални средства или за други програмни периоди; </t>
  </si>
  <si>
    <t xml:space="preserve">Искането за плащане включва само допустими разходи (в съответствие с Насоките  по ПТС) и действително извършени  разходи, придружени от фактури и/или разходооправдателни   документи с еквивалентна  доказателствена стойност,  съгласно приложимото законодателство, които се съхраняват при бенефициента </t>
  </si>
  <si>
    <t>XII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</si>
</sst>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0"/>
      <name val="Arial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b/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5"/>
      <color rgb="FF0070C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</borders>
  <cellStyleXfs count="4">
    <xf numFmtId="0" fontId="0" fillId="0" borderId="0"/>
    <xf numFmtId="0" fontId="7" fillId="0" borderId="0"/>
    <xf numFmtId="0" fontId="13" fillId="0" borderId="0"/>
    <xf numFmtId="0" fontId="2" fillId="0" borderId="0"/>
  </cellStyleXfs>
  <cellXfs count="137">
    <xf numFmtId="0" fontId="0" fillId="0" borderId="0" xfId="0"/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8" fillId="0" borderId="0" xfId="2" applyFont="1" applyFill="1" applyBorder="1"/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/>
    </xf>
    <xf numFmtId="0" fontId="17" fillId="0" borderId="0" xfId="2" applyFont="1" applyFill="1" applyAlignment="1">
      <alignment vertical="center" wrapText="1"/>
    </xf>
    <xf numFmtId="0" fontId="19" fillId="0" borderId="0" xfId="2" applyFont="1" applyFill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13" fillId="0" borderId="0" xfId="2" applyAlignment="1">
      <alignment horizontal="left"/>
    </xf>
    <xf numFmtId="0" fontId="26" fillId="0" borderId="0" xfId="2" applyFont="1" applyAlignment="1">
      <alignment vertical="center" wrapText="1"/>
    </xf>
    <xf numFmtId="0" fontId="13" fillId="0" borderId="0" xfId="2"/>
    <xf numFmtId="0" fontId="27" fillId="0" borderId="0" xfId="2" applyFont="1" applyAlignment="1">
      <alignment horizontal="center"/>
    </xf>
    <xf numFmtId="0" fontId="13" fillId="0" borderId="1" xfId="2" applyBorder="1"/>
    <xf numFmtId="0" fontId="13" fillId="0" borderId="0" xfId="2" applyAlignment="1">
      <alignment vertical="center"/>
    </xf>
    <xf numFmtId="0" fontId="25" fillId="2" borderId="1" xfId="2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3" fillId="0" borderId="0" xfId="2" applyAlignment="1">
      <alignment horizontal="left" vertical="center"/>
    </xf>
    <xf numFmtId="0" fontId="21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0" fillId="3" borderId="0" xfId="0" applyFont="1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28" fillId="0" borderId="0" xfId="2" applyFont="1" applyFill="1"/>
    <xf numFmtId="0" fontId="28" fillId="0" borderId="0" xfId="2" applyFont="1" applyFill="1" applyAlignment="1"/>
    <xf numFmtId="0" fontId="8" fillId="0" borderId="0" xfId="2" applyFont="1" applyFill="1" applyBorder="1" applyAlignment="1">
      <alignment horizontal="center"/>
    </xf>
    <xf numFmtId="0" fontId="29" fillId="0" borderId="0" xfId="2" applyFont="1" applyFill="1" applyAlignment="1">
      <alignment horizontal="right" vertical="center"/>
    </xf>
    <xf numFmtId="0" fontId="15" fillId="0" borderId="0" xfId="2" applyFont="1" applyBorder="1" applyAlignment="1">
      <alignment horizontal="left" vertical="center"/>
    </xf>
    <xf numFmtId="0" fontId="16" fillId="0" borderId="0" xfId="2" applyFont="1" applyBorder="1" applyAlignment="1">
      <alignment vertical="center" wrapText="1"/>
    </xf>
    <xf numFmtId="0" fontId="4" fillId="0" borderId="0" xfId="2" applyFont="1" applyFill="1" applyAlignment="1">
      <alignment horizontal="left"/>
    </xf>
    <xf numFmtId="0" fontId="6" fillId="0" borderId="0" xfId="2" applyFont="1" applyFill="1"/>
    <xf numFmtId="0" fontId="6" fillId="0" borderId="0" xfId="2" applyFont="1" applyFill="1" applyAlignment="1"/>
    <xf numFmtId="0" fontId="29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13" fillId="0" borderId="0" xfId="2" applyFont="1" applyFill="1"/>
    <xf numFmtId="0" fontId="28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vertical="top"/>
    </xf>
    <xf numFmtId="0" fontId="30" fillId="0" borderId="0" xfId="2" applyFont="1" applyFill="1" applyBorder="1" applyAlignment="1">
      <alignment horizontal="justify" vertical="center"/>
    </xf>
    <xf numFmtId="0" fontId="30" fillId="0" borderId="0" xfId="2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/>
    </xf>
    <xf numFmtId="0" fontId="6" fillId="0" borderId="0" xfId="2" applyFont="1" applyFill="1" applyAlignment="1">
      <alignment horizontal="left" vertical="center"/>
    </xf>
    <xf numFmtId="0" fontId="28" fillId="0" borderId="0" xfId="2" applyFont="1" applyFill="1" applyAlignment="1">
      <alignment vertical="top"/>
    </xf>
    <xf numFmtId="49" fontId="28" fillId="0" borderId="0" xfId="2" applyNumberFormat="1" applyFont="1" applyFill="1" applyAlignment="1">
      <alignment horizontal="right"/>
    </xf>
    <xf numFmtId="16" fontId="28" fillId="0" borderId="0" xfId="2" applyNumberFormat="1" applyFont="1" applyFill="1" applyAlignment="1">
      <alignment vertical="top"/>
    </xf>
    <xf numFmtId="0" fontId="28" fillId="0" borderId="0" xfId="2" applyFont="1" applyFill="1" applyAlignment="1">
      <alignment horizontal="right"/>
    </xf>
    <xf numFmtId="0" fontId="30" fillId="0" borderId="0" xfId="2" applyFont="1" applyAlignment="1">
      <alignment horizontal="left" vertical="center"/>
    </xf>
    <xf numFmtId="0" fontId="13" fillId="0" borderId="0" xfId="2" applyFont="1"/>
    <xf numFmtId="0" fontId="4" fillId="2" borderId="1" xfId="2" applyFont="1" applyFill="1" applyBorder="1" applyAlignment="1">
      <alignment horizontal="center" vertical="center" wrapText="1"/>
    </xf>
    <xf numFmtId="0" fontId="31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32" fillId="0" borderId="0" xfId="2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9" fillId="0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2" applyFont="1" applyAlignment="1">
      <alignment vertical="center"/>
    </xf>
    <xf numFmtId="0" fontId="25" fillId="0" borderId="12" xfId="2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31" fillId="3" borderId="15" xfId="2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4" fillId="0" borderId="12" xfId="2" applyFont="1" applyBorder="1" applyAlignment="1">
      <alignment horizontal="left"/>
    </xf>
    <xf numFmtId="0" fontId="24" fillId="0" borderId="0" xfId="2" applyFont="1" applyAlignment="1">
      <alignment horizontal="center" vertical="center" wrapText="1"/>
    </xf>
    <xf numFmtId="0" fontId="34" fillId="0" borderId="0" xfId="2" applyFont="1" applyBorder="1" applyAlignment="1">
      <alignment horizontal="left" vertical="center"/>
    </xf>
    <xf numFmtId="0" fontId="25" fillId="0" borderId="3" xfId="2" applyFont="1" applyBorder="1" applyAlignment="1">
      <alignment horizontal="center" vertical="center" wrapText="1"/>
    </xf>
    <xf numFmtId="0" fontId="25" fillId="0" borderId="15" xfId="2" applyFont="1" applyBorder="1" applyAlignment="1">
      <alignment horizontal="center" vertical="center" wrapText="1"/>
    </xf>
    <xf numFmtId="0" fontId="25" fillId="0" borderId="14" xfId="2" applyFont="1" applyBorder="1" applyAlignment="1">
      <alignment horizontal="center" vertical="center" wrapText="1"/>
    </xf>
    <xf numFmtId="0" fontId="13" fillId="0" borderId="13" xfId="2" applyBorder="1" applyAlignment="1">
      <alignment horizontal="left"/>
    </xf>
    <xf numFmtId="0" fontId="4" fillId="0" borderId="3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justify" vertical="center" wrapText="1"/>
    </xf>
    <xf numFmtId="0" fontId="8" fillId="0" borderId="15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justify" vertical="center" wrapText="1"/>
    </xf>
    <xf numFmtId="0" fontId="33" fillId="0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left" vertical="center" wrapText="1"/>
    </xf>
    <xf numFmtId="0" fontId="6" fillId="0" borderId="0" xfId="2" applyFont="1" applyFill="1" applyAlignment="1">
      <alignment horizontal="left" wrapText="1"/>
    </xf>
    <xf numFmtId="0" fontId="11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8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11</xdr:row>
      <xdr:rowOff>19050</xdr:rowOff>
    </xdr:from>
    <xdr:to>
      <xdr:col>9</xdr:col>
      <xdr:colOff>1495425</xdr:colOff>
      <xdr:row>14</xdr:row>
      <xdr:rowOff>38100</xdr:rowOff>
    </xdr:to>
    <xdr:pic>
      <xdr:nvPicPr>
        <xdr:cNvPr id="36267" name="Картина 2" descr="EU FLAG">
          <a:extLst>
            <a:ext uri="{FF2B5EF4-FFF2-40B4-BE49-F238E27FC236}">
              <a16:creationId xmlns:a16="http://schemas.microsoft.com/office/drawing/2014/main" id="{00000000-0008-0000-0600-0000AB8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6600" y="2733675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952501</xdr:colOff>
      <xdr:row>3</xdr:row>
      <xdr:rowOff>9525</xdr:rowOff>
    </xdr:from>
    <xdr:to>
      <xdr:col>3</xdr:col>
      <xdr:colOff>914400</xdr:colOff>
      <xdr:row>7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2476" y="495300"/>
          <a:ext cx="1362074" cy="990599"/>
        </a:xfrm>
        <a:prstGeom prst="rect">
          <a:avLst/>
        </a:prstGeom>
      </xdr:spPr>
    </xdr:pic>
    <xdr:clientData/>
  </xdr:twoCellAnchor>
  <xdr:twoCellAnchor editAs="oneCell">
    <xdr:from>
      <xdr:col>1</xdr:col>
      <xdr:colOff>638176</xdr:colOff>
      <xdr:row>3</xdr:row>
      <xdr:rowOff>28575</xdr:rowOff>
    </xdr:from>
    <xdr:to>
      <xdr:col>1</xdr:col>
      <xdr:colOff>1590676</xdr:colOff>
      <xdr:row>7</xdr:row>
      <xdr:rowOff>188031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0226" y="514350"/>
          <a:ext cx="952500" cy="9595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723900</xdr:colOff>
      <xdr:row>3</xdr:row>
      <xdr:rowOff>38100</xdr:rowOff>
    </xdr:from>
    <xdr:to>
      <xdr:col>1</xdr:col>
      <xdr:colOff>1676400</xdr:colOff>
      <xdr:row>7</xdr:row>
      <xdr:rowOff>197556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5950" y="523875"/>
          <a:ext cx="952500" cy="959556"/>
        </a:xfrm>
        <a:prstGeom prst="rect">
          <a:avLst/>
        </a:prstGeom>
      </xdr:spPr>
    </xdr:pic>
    <xdr:clientData/>
  </xdr:twoCellAnchor>
  <xdr:twoCellAnchor editAs="oneCell">
    <xdr:from>
      <xdr:col>2</xdr:col>
      <xdr:colOff>504825</xdr:colOff>
      <xdr:row>3</xdr:row>
      <xdr:rowOff>9525</xdr:rowOff>
    </xdr:from>
    <xdr:to>
      <xdr:col>3</xdr:col>
      <xdr:colOff>581024</xdr:colOff>
      <xdr:row>7</xdr:row>
      <xdr:rowOff>200024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495300"/>
          <a:ext cx="1362074" cy="9905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907677</xdr:colOff>
      <xdr:row>3</xdr:row>
      <xdr:rowOff>33617</xdr:rowOff>
    </xdr:from>
    <xdr:to>
      <xdr:col>2</xdr:col>
      <xdr:colOff>369795</xdr:colOff>
      <xdr:row>7</xdr:row>
      <xdr:rowOff>186350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3089" y="717176"/>
          <a:ext cx="952500" cy="959556"/>
        </a:xfrm>
        <a:prstGeom prst="rect">
          <a:avLst/>
        </a:prstGeom>
      </xdr:spPr>
    </xdr:pic>
    <xdr:clientData/>
  </xdr:twoCellAnchor>
  <xdr:twoCellAnchor editAs="oneCell">
    <xdr:from>
      <xdr:col>4</xdr:col>
      <xdr:colOff>750793</xdr:colOff>
      <xdr:row>3</xdr:row>
      <xdr:rowOff>22412</xdr:rowOff>
    </xdr:from>
    <xdr:to>
      <xdr:col>4</xdr:col>
      <xdr:colOff>2112867</xdr:colOff>
      <xdr:row>8</xdr:row>
      <xdr:rowOff>4482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8264" y="705971"/>
          <a:ext cx="1362074" cy="9905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1409700</xdr:colOff>
      <xdr:row>3</xdr:row>
      <xdr:rowOff>19050</xdr:rowOff>
    </xdr:from>
    <xdr:to>
      <xdr:col>2</xdr:col>
      <xdr:colOff>2362200</xdr:colOff>
      <xdr:row>6</xdr:row>
      <xdr:rowOff>168981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2725" y="619125"/>
          <a:ext cx="952500" cy="959556"/>
        </a:xfrm>
        <a:prstGeom prst="rect">
          <a:avLst/>
        </a:prstGeom>
      </xdr:spPr>
    </xdr:pic>
    <xdr:clientData/>
  </xdr:twoCellAnchor>
  <xdr:twoCellAnchor editAs="oneCell">
    <xdr:from>
      <xdr:col>4</xdr:col>
      <xdr:colOff>209550</xdr:colOff>
      <xdr:row>3</xdr:row>
      <xdr:rowOff>9525</xdr:rowOff>
    </xdr:from>
    <xdr:to>
      <xdr:col>5</xdr:col>
      <xdr:colOff>552449</xdr:colOff>
      <xdr:row>6</xdr:row>
      <xdr:rowOff>190499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75" y="609600"/>
          <a:ext cx="1362074" cy="9905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DGIvanova/PM%202014-2020/Actual%20v_4.2%2016.12.2019/&#1043;&#1083;&#1072;&#1074;&#1072;%205%20&#1060;&#1080;&#1085;&#1072;&#1085;&#1089;&#1086;&#1074;&#1086;%20&#1091;&#1087;&#1088;&#1072;&#1074;&#1083;&#1077;&#1085;&#1080;&#1077;%20-%20&#1055;&#1088;&#1080;&#1083;&#1086;&#1078;&#1077;&#1085;&#1080;&#1103;/5.01.2._&#1048;&#1089;&#1082;&#1072;&#1085;&#1077;%20&#1079;&#1072;%20&#1084;&#1077;&#1078;&#1076;&#1080;&#1085;&#1085;&#1086;%20&#1087;&#1083;&#1072;&#1097;&#1072;&#1085;&#1077;%20&#1086;&#1090;%20&#1041;&#1077;&#1085;&#1077;&#1092;&#1080;&#1094;&#1080;&#1077;&#1085;&#1090;&#1080;%20&#1087;&#1086;%20&#1054;&#1055;&#1058;&#1058;&#1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ане т. I-II-III"/>
      <sheetName val="искане т. IV"/>
      <sheetName val="искане т. V"/>
      <sheetName val="искане т. VI-VIII"/>
      <sheetName val="прил. 1 "/>
      <sheetName val="прил. 2"/>
      <sheetName val="прил. 3"/>
      <sheetName val="прил. 4-Дклар 1"/>
      <sheetName val="прил. 5"/>
      <sheetName val="прил. 6-Дклар 2"/>
      <sheetName val="Sheet1"/>
    </sheetNames>
    <sheetDataSet>
      <sheetData sheetId="0">
        <row r="1">
          <cell r="B1" t="str">
            <v>Приложение:</v>
          </cell>
          <cell r="C1"/>
          <cell r="D1"/>
          <cell r="F1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C000"/>
    <pageSetUpPr fitToPage="1"/>
  </sheetPr>
  <dimension ref="A1:G27"/>
  <sheetViews>
    <sheetView view="pageBreakPreview" zoomScaleNormal="100" zoomScaleSheetLayoutView="100" workbookViewId="0">
      <selection activeCell="I23" sqref="I23"/>
    </sheetView>
  </sheetViews>
  <sheetFormatPr defaultColWidth="9.140625" defaultRowHeight="12.75"/>
  <cols>
    <col min="1" max="1" width="17.42578125" style="17" customWidth="1"/>
    <col min="2" max="2" width="36.7109375" style="17" customWidth="1"/>
    <col min="3" max="3" width="21" style="17" customWidth="1"/>
    <col min="4" max="4" width="25.28515625" style="17" customWidth="1"/>
    <col min="5" max="5" width="25.7109375" style="17" customWidth="1"/>
    <col min="6" max="16384" width="9.140625" style="17"/>
  </cols>
  <sheetData>
    <row r="1" spans="1:7">
      <c r="A1" s="87" t="str">
        <f>'[1]искане т. I-II-III'!B1</f>
        <v>Приложение:</v>
      </c>
      <c r="B1" s="88">
        <f>'[1]искане т. I-II-III'!C1</f>
        <v>0</v>
      </c>
      <c r="C1" s="88">
        <f>'[1]искане т. I-II-III'!D1</f>
        <v>0</v>
      </c>
      <c r="D1" s="89">
        <f>'[1]искане т. I-II-III'!F1</f>
        <v>0</v>
      </c>
      <c r="E1" s="76" t="s">
        <v>48</v>
      </c>
    </row>
    <row r="2" spans="1:7" ht="12.75" customHeight="1">
      <c r="A2" s="90" t="s">
        <v>52</v>
      </c>
      <c r="B2" s="91"/>
      <c r="C2" s="91"/>
      <c r="D2" s="92"/>
      <c r="E2" s="93"/>
    </row>
    <row r="3" spans="1:7" ht="12.75" customHeight="1">
      <c r="A3" s="95" t="s">
        <v>62</v>
      </c>
      <c r="B3" s="96"/>
      <c r="C3" s="96"/>
      <c r="D3" s="97"/>
      <c r="E3" s="94"/>
    </row>
    <row r="4" spans="1:7" ht="15.75">
      <c r="A4" s="3" t="s">
        <v>54</v>
      </c>
      <c r="B4" s="98"/>
      <c r="C4" s="98"/>
      <c r="D4" s="98"/>
      <c r="E4" s="72" t="s">
        <v>57</v>
      </c>
    </row>
    <row r="5" spans="1:7" s="15" customFormat="1" ht="15.75">
      <c r="A5" s="1" t="s">
        <v>11</v>
      </c>
      <c r="B5" s="98"/>
      <c r="C5" s="98"/>
      <c r="D5" s="98"/>
      <c r="E5" s="99" t="s">
        <v>58</v>
      </c>
    </row>
    <row r="6" spans="1:7" s="15" customFormat="1" ht="15.75">
      <c r="A6" s="1" t="s">
        <v>12</v>
      </c>
      <c r="B6" s="98"/>
      <c r="C6" s="98"/>
      <c r="D6" s="98"/>
      <c r="E6" s="100" t="e">
        <f>#REF!</f>
        <v>#REF!</v>
      </c>
    </row>
    <row r="7" spans="1:7" s="15" customFormat="1" ht="15.75">
      <c r="A7" s="1" t="s">
        <v>55</v>
      </c>
      <c r="B7" s="98"/>
      <c r="C7" s="98"/>
      <c r="D7" s="98"/>
      <c r="E7" s="100" t="e">
        <f>#REF!</f>
        <v>#REF!</v>
      </c>
    </row>
    <row r="8" spans="1:7" s="15" customFormat="1" ht="15.75">
      <c r="A8" s="2" t="s">
        <v>56</v>
      </c>
      <c r="B8" s="98"/>
      <c r="C8" s="98"/>
      <c r="D8" s="98"/>
      <c r="E8" s="101" t="e">
        <f>#REF!</f>
        <v>#REF!</v>
      </c>
    </row>
    <row r="9" spans="1:7" s="15" customFormat="1" ht="15.75">
      <c r="A9" s="73"/>
      <c r="B9" s="73"/>
      <c r="C9" s="73"/>
      <c r="D9" s="73"/>
      <c r="E9" s="73"/>
      <c r="G9" s="16"/>
    </row>
    <row r="10" spans="1:7" ht="32.25" customHeight="1">
      <c r="A10" s="81" t="s">
        <v>51</v>
      </c>
      <c r="B10" s="81"/>
      <c r="C10" s="81"/>
      <c r="D10" s="81"/>
      <c r="E10" s="81"/>
    </row>
    <row r="11" spans="1:7" ht="16.5" customHeight="1">
      <c r="A11" s="82" t="s">
        <v>13</v>
      </c>
      <c r="B11" s="82"/>
      <c r="C11" s="82"/>
      <c r="D11" s="82"/>
      <c r="E11" s="82"/>
    </row>
    <row r="12" spans="1:7" ht="16.5" customHeight="1">
      <c r="A12" s="82" t="s">
        <v>30</v>
      </c>
      <c r="B12" s="82"/>
      <c r="C12" s="82"/>
      <c r="D12" s="82"/>
      <c r="E12" s="82"/>
    </row>
    <row r="13" spans="1:7" ht="16.5" customHeight="1">
      <c r="A13" s="82" t="s">
        <v>60</v>
      </c>
      <c r="B13" s="82"/>
      <c r="C13" s="82"/>
      <c r="D13" s="82"/>
      <c r="E13" s="82"/>
    </row>
    <row r="14" spans="1:7" ht="7.5" customHeight="1">
      <c r="A14" s="86"/>
      <c r="B14" s="86"/>
      <c r="C14" s="86"/>
      <c r="D14" s="86"/>
      <c r="E14" s="86"/>
    </row>
    <row r="15" spans="1:7" s="18" customFormat="1" ht="30.75" customHeight="1">
      <c r="A15" s="21" t="s">
        <v>14</v>
      </c>
      <c r="B15" s="21" t="s">
        <v>5</v>
      </c>
      <c r="C15" s="21" t="s">
        <v>4</v>
      </c>
      <c r="D15" s="21" t="s">
        <v>15</v>
      </c>
      <c r="E15" s="21" t="s">
        <v>16</v>
      </c>
    </row>
    <row r="16" spans="1:7" s="64" customFormat="1">
      <c r="A16" s="62" t="s">
        <v>2</v>
      </c>
      <c r="B16" s="62" t="s">
        <v>3</v>
      </c>
      <c r="C16" s="62" t="s">
        <v>6</v>
      </c>
      <c r="D16" s="62" t="s">
        <v>7</v>
      </c>
      <c r="E16" s="62" t="s">
        <v>8</v>
      </c>
    </row>
    <row r="17" spans="1:5">
      <c r="A17" s="19"/>
      <c r="B17" s="19"/>
      <c r="C17" s="19"/>
      <c r="D17" s="19"/>
      <c r="E17" s="19"/>
    </row>
    <row r="18" spans="1:5">
      <c r="A18" s="19"/>
      <c r="B18" s="19"/>
      <c r="C18" s="19"/>
      <c r="D18" s="19"/>
      <c r="E18" s="19"/>
    </row>
    <row r="19" spans="1:5">
      <c r="A19" s="19"/>
      <c r="B19" s="19"/>
      <c r="C19" s="19"/>
      <c r="D19" s="19"/>
      <c r="E19" s="19"/>
    </row>
    <row r="20" spans="1:5">
      <c r="A20" s="19"/>
      <c r="B20" s="19"/>
      <c r="C20" s="19"/>
      <c r="D20" s="19"/>
      <c r="E20" s="19"/>
    </row>
    <row r="21" spans="1:5">
      <c r="A21" s="19"/>
      <c r="B21" s="19"/>
      <c r="C21" s="19"/>
      <c r="D21" s="19"/>
      <c r="E21" s="19"/>
    </row>
    <row r="22" spans="1:5">
      <c r="A22" s="19"/>
      <c r="B22" s="19"/>
      <c r="C22" s="19"/>
      <c r="D22" s="19"/>
      <c r="E22" s="19"/>
    </row>
    <row r="23" spans="1:5">
      <c r="A23" s="19"/>
      <c r="B23" s="19"/>
      <c r="C23" s="19"/>
      <c r="D23" s="19"/>
      <c r="E23" s="19"/>
    </row>
    <row r="24" spans="1:5">
      <c r="D24" s="21" t="s">
        <v>27</v>
      </c>
      <c r="E24" s="21" t="s">
        <v>28</v>
      </c>
    </row>
    <row r="25" spans="1:5" s="20" customFormat="1" ht="33" customHeight="1">
      <c r="A25" s="83" t="s">
        <v>42</v>
      </c>
      <c r="B25" s="84"/>
      <c r="C25" s="85"/>
      <c r="D25" s="21"/>
      <c r="E25" s="21"/>
    </row>
    <row r="26" spans="1:5" s="20" customFormat="1" ht="99" customHeight="1">
      <c r="A26" s="4" t="s">
        <v>18</v>
      </c>
      <c r="B26" s="75"/>
      <c r="C26" s="75"/>
      <c r="D26" s="78" t="s">
        <v>47</v>
      </c>
      <c r="E26" s="79"/>
    </row>
    <row r="27" spans="1:5">
      <c r="A27" s="80"/>
      <c r="B27" s="80"/>
      <c r="C27" s="80"/>
      <c r="D27" s="80"/>
      <c r="E27" s="80"/>
    </row>
  </sheetData>
  <customSheetViews>
    <customSheetView guid="{072723AC-3FC3-4AB2-9793-DE2D80167BEC}" showPageBreaks="1" fitToPage="1" view="pageBreakPreview">
      <selection activeCell="A5" sqref="A5:E5"/>
      <pageMargins left="0.7" right="0.7" top="0.75" bottom="0.75" header="0.3" footer="0.3"/>
      <pageSetup paperSize="9" fitToHeight="0" orientation="landscape" r:id="rId1"/>
    </customSheetView>
    <customSheetView guid="{37551EC3-9302-43BC-AE1D-6EF7549E3DE4}" showPageBreaks="1" fitToPage="1" view="pageBreakPreview">
      <selection activeCell="A5" sqref="A5:E5"/>
      <pageMargins left="0.7" right="0.7" top="0.75" bottom="0.75" header="0.3" footer="0.3"/>
      <pageSetup paperSize="9" fitToHeight="0" orientation="landscape" r:id="rId2"/>
    </customSheetView>
  </customSheetViews>
  <mergeCells count="15">
    <mergeCell ref="A1:D1"/>
    <mergeCell ref="A2:D2"/>
    <mergeCell ref="E2:E3"/>
    <mergeCell ref="A3:D3"/>
    <mergeCell ref="B4:B8"/>
    <mergeCell ref="C4:D8"/>
    <mergeCell ref="E5:E8"/>
    <mergeCell ref="D26:E26"/>
    <mergeCell ref="A27:E27"/>
    <mergeCell ref="A10:E10"/>
    <mergeCell ref="A11:E11"/>
    <mergeCell ref="A25:C25"/>
    <mergeCell ref="A12:E12"/>
    <mergeCell ref="A13:E13"/>
    <mergeCell ref="A14:E14"/>
  </mergeCells>
  <pageMargins left="0.7" right="0.7" top="0.75" bottom="0.75" header="0.3" footer="0.3"/>
  <pageSetup paperSize="9" fitToHeight="0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C000"/>
    <pageSetUpPr fitToPage="1"/>
  </sheetPr>
  <dimension ref="A1:N32"/>
  <sheetViews>
    <sheetView view="pageBreakPreview" topLeftCell="A19" zoomScaleNormal="100" zoomScaleSheetLayoutView="100" workbookViewId="0">
      <selection activeCell="A23" sqref="A23:D23"/>
    </sheetView>
  </sheetViews>
  <sheetFormatPr defaultColWidth="9.140625" defaultRowHeight="12.75"/>
  <cols>
    <col min="1" max="1" width="17.42578125" style="20" customWidth="1"/>
    <col min="2" max="2" width="36.7109375" style="20" customWidth="1"/>
    <col min="3" max="3" width="19.28515625" style="20" customWidth="1"/>
    <col min="4" max="4" width="15.28515625" style="20" customWidth="1"/>
    <col min="5" max="5" width="22.85546875" style="20" customWidth="1"/>
    <col min="6" max="16384" width="9.140625" style="20"/>
  </cols>
  <sheetData>
    <row r="1" spans="1:14" s="23" customFormat="1">
      <c r="A1" s="87" t="s">
        <v>10</v>
      </c>
      <c r="B1" s="88">
        <f>'[1]искане т. I-II-III'!C1</f>
        <v>0</v>
      </c>
      <c r="C1" s="88">
        <f>'[1]искане т. I-II-III'!D1</f>
        <v>0</v>
      </c>
      <c r="D1" s="89">
        <f>'[1]искане т. I-II-III'!F1</f>
        <v>0</v>
      </c>
      <c r="E1" s="76" t="s">
        <v>48</v>
      </c>
    </row>
    <row r="2" spans="1:14" s="23" customFormat="1" ht="12.75" customHeight="1">
      <c r="A2" s="90" t="s">
        <v>52</v>
      </c>
      <c r="B2" s="91"/>
      <c r="C2" s="91"/>
      <c r="D2" s="91"/>
      <c r="E2" s="92"/>
    </row>
    <row r="3" spans="1:14" s="23" customFormat="1" ht="12.75" customHeight="1">
      <c r="A3" s="95" t="s">
        <v>62</v>
      </c>
      <c r="B3" s="96"/>
      <c r="C3" s="96"/>
      <c r="D3" s="96"/>
      <c r="E3" s="97"/>
    </row>
    <row r="4" spans="1:14" s="23" customFormat="1" ht="15.75">
      <c r="A4" s="3" t="s">
        <v>54</v>
      </c>
      <c r="B4" s="98"/>
      <c r="C4" s="98"/>
      <c r="D4" s="98"/>
      <c r="E4" s="72" t="s">
        <v>57</v>
      </c>
    </row>
    <row r="5" spans="1:14" s="23" customFormat="1" ht="15.75">
      <c r="A5" s="1" t="s">
        <v>11</v>
      </c>
      <c r="B5" s="98"/>
      <c r="C5" s="98"/>
      <c r="D5" s="98"/>
      <c r="E5" s="99" t="s">
        <v>58</v>
      </c>
    </row>
    <row r="6" spans="1:14" s="23" customFormat="1" ht="15.75">
      <c r="A6" s="1" t="s">
        <v>12</v>
      </c>
      <c r="B6" s="98"/>
      <c r="C6" s="98"/>
      <c r="D6" s="98"/>
      <c r="E6" s="100" t="e">
        <f>#REF!</f>
        <v>#REF!</v>
      </c>
    </row>
    <row r="7" spans="1:14" s="23" customFormat="1" ht="15.75">
      <c r="A7" s="1" t="s">
        <v>55</v>
      </c>
      <c r="B7" s="98"/>
      <c r="C7" s="98"/>
      <c r="D7" s="98"/>
      <c r="E7" s="100" t="e">
        <f>#REF!</f>
        <v>#REF!</v>
      </c>
    </row>
    <row r="8" spans="1:14" s="23" customFormat="1" ht="15.75">
      <c r="A8" s="2" t="s">
        <v>56</v>
      </c>
      <c r="B8" s="98"/>
      <c r="C8" s="98"/>
      <c r="D8" s="98"/>
      <c r="E8" s="101" t="e">
        <f>#REF!</f>
        <v>#REF!</v>
      </c>
      <c r="G8" s="16"/>
    </row>
    <row r="9" spans="1:14" ht="15.75">
      <c r="A9" s="74"/>
      <c r="B9" s="74"/>
      <c r="C9" s="74"/>
      <c r="D9" s="74"/>
      <c r="E9" s="74"/>
    </row>
    <row r="10" spans="1:14" ht="15.75">
      <c r="A10" s="102"/>
      <c r="B10" s="102"/>
      <c r="C10" s="102"/>
      <c r="D10" s="102"/>
      <c r="E10" s="102"/>
      <c r="F10" s="24"/>
      <c r="G10" s="24"/>
      <c r="H10" s="24"/>
      <c r="I10" s="24"/>
      <c r="J10" s="24"/>
      <c r="K10" s="24"/>
      <c r="L10" s="24"/>
      <c r="M10" s="24"/>
      <c r="N10" s="24"/>
    </row>
    <row r="11" spans="1:14" ht="15.75">
      <c r="A11" s="7"/>
      <c r="B11" s="7"/>
      <c r="C11" s="7"/>
      <c r="D11" s="7"/>
      <c r="E11" s="7"/>
      <c r="F11" s="24"/>
      <c r="G11" s="24"/>
      <c r="H11" s="24"/>
      <c r="I11" s="24"/>
      <c r="J11" s="24"/>
      <c r="K11" s="24"/>
      <c r="L11" s="24"/>
      <c r="M11" s="24"/>
      <c r="N11" s="24"/>
    </row>
    <row r="12" spans="1:14" ht="18.75">
      <c r="A12" s="103" t="s">
        <v>17</v>
      </c>
      <c r="B12" s="103"/>
      <c r="C12" s="103"/>
      <c r="D12" s="103"/>
      <c r="E12" s="103"/>
      <c r="F12" s="25"/>
      <c r="G12" s="25"/>
      <c r="H12" s="25"/>
      <c r="I12" s="25"/>
      <c r="J12" s="25"/>
      <c r="K12" s="25"/>
      <c r="L12" s="25"/>
      <c r="M12" s="25"/>
      <c r="N12" s="25"/>
    </row>
    <row r="13" spans="1:14" ht="15.75">
      <c r="A13" s="102" t="s">
        <v>46</v>
      </c>
      <c r="B13" s="102"/>
      <c r="C13" s="102"/>
      <c r="D13" s="102"/>
      <c r="E13" s="102"/>
      <c r="F13" s="4"/>
      <c r="G13" s="4"/>
      <c r="H13" s="4"/>
      <c r="I13" s="4"/>
      <c r="J13" s="4"/>
      <c r="K13" s="4"/>
      <c r="L13" s="4"/>
      <c r="M13" s="4"/>
      <c r="N13" s="4"/>
    </row>
    <row r="14" spans="1:14" ht="15.75">
      <c r="A14" s="22"/>
      <c r="B14" s="22"/>
      <c r="C14" s="22"/>
      <c r="D14" s="22"/>
      <c r="E14" s="22"/>
      <c r="F14" s="4"/>
      <c r="G14" s="4"/>
      <c r="H14" s="4"/>
      <c r="I14" s="4"/>
      <c r="J14" s="4"/>
      <c r="K14" s="4"/>
      <c r="L14" s="4"/>
      <c r="M14" s="4"/>
      <c r="N14" s="4"/>
    </row>
    <row r="15" spans="1:14" ht="15.75">
      <c r="A15" s="104" t="s">
        <v>63</v>
      </c>
      <c r="B15" s="104"/>
      <c r="C15" s="104"/>
      <c r="D15" s="104"/>
      <c r="E15" s="104"/>
      <c r="F15" s="26"/>
      <c r="G15" s="26"/>
      <c r="H15" s="5"/>
      <c r="I15" s="5"/>
      <c r="J15" s="5"/>
      <c r="K15" s="5"/>
      <c r="L15" s="5"/>
      <c r="M15" s="5"/>
      <c r="N15" s="5"/>
    </row>
    <row r="16" spans="1:14" ht="15.75" customHeight="1">
      <c r="A16" s="108" t="s">
        <v>30</v>
      </c>
      <c r="B16" s="108"/>
      <c r="C16" s="108"/>
      <c r="D16" s="108"/>
      <c r="E16" s="108"/>
      <c r="F16" s="27"/>
      <c r="G16" s="27"/>
      <c r="H16" s="27"/>
      <c r="I16" s="27"/>
      <c r="J16" s="27"/>
      <c r="K16" s="27"/>
      <c r="L16" s="28"/>
      <c r="M16" s="28"/>
      <c r="N16" s="28"/>
    </row>
    <row r="17" spans="1:14" ht="15.75">
      <c r="A17" s="108" t="s">
        <v>60</v>
      </c>
      <c r="B17" s="108"/>
      <c r="C17" s="108"/>
      <c r="D17" s="108"/>
      <c r="E17" s="108"/>
      <c r="F17" s="29"/>
      <c r="G17" s="29"/>
      <c r="H17" s="29"/>
      <c r="I17" s="29"/>
      <c r="J17" s="29"/>
      <c r="K17" s="30"/>
      <c r="L17" s="30"/>
      <c r="M17" s="30"/>
      <c r="N17" s="30"/>
    </row>
    <row r="18" spans="1:14" ht="87.75" customHeight="1">
      <c r="A18" s="112" t="s">
        <v>64</v>
      </c>
      <c r="B18" s="112"/>
      <c r="C18" s="112"/>
      <c r="D18" s="112"/>
      <c r="E18" s="112"/>
      <c r="F18" s="69"/>
      <c r="G18" s="69"/>
    </row>
    <row r="19" spans="1:14" ht="58.5" customHeight="1">
      <c r="A19" s="109"/>
      <c r="B19" s="110"/>
      <c r="C19" s="110"/>
      <c r="D19" s="111"/>
      <c r="E19" s="36" t="s">
        <v>44</v>
      </c>
    </row>
    <row r="20" spans="1:14" ht="48.75" customHeight="1">
      <c r="A20" s="105" t="s">
        <v>31</v>
      </c>
      <c r="B20" s="106"/>
      <c r="C20" s="106"/>
      <c r="D20" s="107"/>
      <c r="E20" s="31"/>
    </row>
    <row r="21" spans="1:14" ht="38.25" customHeight="1">
      <c r="A21" s="105" t="s">
        <v>32</v>
      </c>
      <c r="B21" s="106"/>
      <c r="C21" s="106"/>
      <c r="D21" s="107"/>
      <c r="E21" s="31"/>
    </row>
    <row r="22" spans="1:14" ht="61.5" customHeight="1">
      <c r="A22" s="105" t="s">
        <v>66</v>
      </c>
      <c r="B22" s="106"/>
      <c r="C22" s="106"/>
      <c r="D22" s="107"/>
      <c r="E22" s="31"/>
    </row>
    <row r="23" spans="1:14" ht="61.5" customHeight="1">
      <c r="A23" s="105" t="s">
        <v>29</v>
      </c>
      <c r="B23" s="106"/>
      <c r="C23" s="106"/>
      <c r="D23" s="107"/>
      <c r="E23" s="31"/>
    </row>
    <row r="24" spans="1:14" ht="49.5" customHeight="1">
      <c r="A24" s="105" t="s">
        <v>65</v>
      </c>
      <c r="B24" s="106"/>
      <c r="C24" s="106"/>
      <c r="D24" s="107"/>
      <c r="E24" s="31"/>
    </row>
    <row r="25" spans="1:14" ht="45.75" customHeight="1">
      <c r="A25" s="105" t="s">
        <v>33</v>
      </c>
      <c r="B25" s="106"/>
      <c r="C25" s="106"/>
      <c r="D25" s="107"/>
      <c r="E25" s="31"/>
    </row>
    <row r="26" spans="1:14" ht="45.75" customHeight="1">
      <c r="A26" s="105" t="s">
        <v>34</v>
      </c>
      <c r="B26" s="106"/>
      <c r="C26" s="106"/>
      <c r="D26" s="107"/>
      <c r="E26" s="31"/>
    </row>
    <row r="27" spans="1:14" ht="72" customHeight="1">
      <c r="A27" s="105" t="s">
        <v>35</v>
      </c>
      <c r="B27" s="106"/>
      <c r="C27" s="106"/>
      <c r="D27" s="107"/>
      <c r="E27" s="31"/>
    </row>
    <row r="28" spans="1:14" ht="57.75" customHeight="1">
      <c r="A28" s="105" t="s">
        <v>36</v>
      </c>
      <c r="B28" s="106"/>
      <c r="C28" s="106"/>
      <c r="D28" s="107"/>
      <c r="E28" s="31"/>
    </row>
    <row r="29" spans="1:14" ht="15.75">
      <c r="A29" s="32"/>
      <c r="B29" s="6"/>
      <c r="C29" s="6"/>
      <c r="D29" s="6"/>
      <c r="E29" s="6"/>
    </row>
    <row r="30" spans="1:14" ht="15.75">
      <c r="A30" s="32"/>
      <c r="B30" s="6"/>
      <c r="C30" s="6"/>
      <c r="D30" s="6"/>
      <c r="E30" s="6"/>
    </row>
    <row r="31" spans="1:14" ht="15.75">
      <c r="A31" s="4" t="s">
        <v>18</v>
      </c>
      <c r="B31" s="4"/>
      <c r="C31" s="4"/>
      <c r="D31" s="5" t="s">
        <v>19</v>
      </c>
      <c r="E31" s="4"/>
      <c r="F31" s="4"/>
      <c r="G31" s="4"/>
      <c r="I31" s="5"/>
      <c r="J31" s="5"/>
      <c r="K31" s="5"/>
      <c r="L31" s="33"/>
      <c r="M31" s="4"/>
      <c r="N31" s="4"/>
    </row>
    <row r="32" spans="1:14" ht="45" customHeight="1">
      <c r="A32" s="22"/>
      <c r="B32" s="22"/>
      <c r="C32" s="4"/>
      <c r="D32" s="113" t="s">
        <v>43</v>
      </c>
      <c r="E32" s="113"/>
      <c r="F32" s="4"/>
      <c r="G32" s="4"/>
      <c r="I32" s="34"/>
      <c r="J32" s="34"/>
      <c r="K32" s="34"/>
      <c r="L32" s="34"/>
      <c r="M32" s="34"/>
      <c r="N32" s="35"/>
    </row>
  </sheetData>
  <customSheetViews>
    <customSheetView guid="{072723AC-3FC3-4AB2-9793-DE2D80167BEC}" showPageBreaks="1" fitToPage="1" printArea="1" view="pageBreakPreview">
      <selection activeCell="A6" sqref="A6:E34"/>
      <pageMargins left="0.70866141732283472" right="0.70866141732283472" top="0.74803149606299213" bottom="0.74803149606299213" header="0.31496062992125984" footer="0.31496062992125984"/>
      <printOptions horizontalCentered="1"/>
      <pageSetup paperSize="9" scale="69" orientation="portrait" r:id="rId1"/>
    </customSheetView>
    <customSheetView guid="{37551EC3-9302-43BC-AE1D-6EF7549E3DE4}" showPageBreaks="1" fitToPage="1" printArea="1" view="pageBreakPreview">
      <selection activeCell="A6" sqref="A6:E34"/>
      <pageMargins left="0.70866141732283472" right="0.70866141732283472" top="0.74803149606299213" bottom="0.74803149606299213" header="0.31496062992125984" footer="0.31496062992125984"/>
      <printOptions horizontalCentered="1"/>
      <pageSetup paperSize="9" scale="69" orientation="portrait" r:id="rId2"/>
    </customSheetView>
  </customSheetViews>
  <mergeCells count="24">
    <mergeCell ref="D32:E32"/>
    <mergeCell ref="A28:D28"/>
    <mergeCell ref="A27:D27"/>
    <mergeCell ref="A26:D26"/>
    <mergeCell ref="A25:D25"/>
    <mergeCell ref="A12:E12"/>
    <mergeCell ref="A13:E13"/>
    <mergeCell ref="A15:E15"/>
    <mergeCell ref="A23:D23"/>
    <mergeCell ref="A24:D24"/>
    <mergeCell ref="A17:E17"/>
    <mergeCell ref="A16:E16"/>
    <mergeCell ref="A22:D22"/>
    <mergeCell ref="A21:D21"/>
    <mergeCell ref="A20:D20"/>
    <mergeCell ref="A19:D19"/>
    <mergeCell ref="A18:E18"/>
    <mergeCell ref="A1:D1"/>
    <mergeCell ref="A10:E10"/>
    <mergeCell ref="E5:E8"/>
    <mergeCell ref="B4:B8"/>
    <mergeCell ref="C4:D8"/>
    <mergeCell ref="A2:E2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C000"/>
    <pageSetUpPr fitToPage="1"/>
  </sheetPr>
  <dimension ref="A1:U95"/>
  <sheetViews>
    <sheetView view="pageBreakPreview" zoomScale="85" zoomScaleNormal="110" zoomScaleSheetLayoutView="85" workbookViewId="0">
      <selection activeCell="A4" sqref="A4:A8"/>
    </sheetView>
  </sheetViews>
  <sheetFormatPr defaultColWidth="9.140625" defaultRowHeight="11.25" customHeight="1"/>
  <cols>
    <col min="1" max="1" width="17.42578125" style="37" customWidth="1"/>
    <col min="2" max="2" width="22.42578125" style="37" customWidth="1"/>
    <col min="3" max="3" width="21" style="37" customWidth="1"/>
    <col min="4" max="4" width="15.42578125" style="37" customWidth="1"/>
    <col min="5" max="5" width="63" style="38" customWidth="1"/>
    <col min="6" max="6" width="34.7109375" style="37" customWidth="1"/>
    <col min="7" max="7" width="0.42578125" style="37" customWidth="1"/>
    <col min="8" max="16384" width="9.140625" style="37"/>
  </cols>
  <sheetData>
    <row r="1" spans="1:21" ht="18.75" customHeight="1">
      <c r="A1" s="87" t="s">
        <v>10</v>
      </c>
      <c r="B1" s="88" t="e">
        <f>#REF!</f>
        <v>#REF!</v>
      </c>
      <c r="C1" s="88" t="e">
        <f>#REF!</f>
        <v>#REF!</v>
      </c>
      <c r="D1" s="88" t="e">
        <f>#REF!</f>
        <v>#REF!</v>
      </c>
      <c r="E1" s="89" t="e">
        <f>#REF!</f>
        <v>#REF!</v>
      </c>
      <c r="F1" s="71" t="s">
        <v>48</v>
      </c>
    </row>
    <row r="2" spans="1:21" s="9" customFormat="1" ht="19.5" customHeight="1">
      <c r="A2" s="90" t="s">
        <v>53</v>
      </c>
      <c r="B2" s="91"/>
      <c r="C2" s="91"/>
      <c r="D2" s="91"/>
      <c r="E2" s="92"/>
      <c r="F2" s="93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U2" s="11"/>
    </row>
    <row r="3" spans="1:21" s="9" customFormat="1" ht="15.75" customHeight="1">
      <c r="A3" s="95" t="s">
        <v>62</v>
      </c>
      <c r="B3" s="96"/>
      <c r="C3" s="96"/>
      <c r="D3" s="96"/>
      <c r="E3" s="97"/>
      <c r="F3" s="9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U3" s="11"/>
    </row>
    <row r="4" spans="1:21" s="9" customFormat="1" ht="15.75">
      <c r="A4" s="3" t="s">
        <v>54</v>
      </c>
      <c r="B4" s="118"/>
      <c r="C4" s="119"/>
      <c r="D4" s="124"/>
      <c r="E4" s="125"/>
      <c r="F4" s="72" t="s">
        <v>57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U4" s="11"/>
    </row>
    <row r="5" spans="1:21" s="9" customFormat="1" ht="15.75" customHeight="1">
      <c r="A5" s="1" t="s">
        <v>11</v>
      </c>
      <c r="B5" s="120"/>
      <c r="C5" s="121"/>
      <c r="D5" s="126"/>
      <c r="E5" s="127"/>
      <c r="F5" s="99" t="s">
        <v>58</v>
      </c>
      <c r="G5" s="10"/>
      <c r="H5" s="10"/>
      <c r="I5" s="10"/>
      <c r="J5" s="10"/>
      <c r="K5" s="10"/>
      <c r="L5" s="10"/>
      <c r="M5" s="10"/>
      <c r="N5" s="10"/>
      <c r="O5" s="12"/>
      <c r="P5" s="12"/>
      <c r="Q5" s="12"/>
      <c r="R5" s="10"/>
      <c r="U5" s="11"/>
    </row>
    <row r="6" spans="1:21" s="9" customFormat="1" ht="15.75">
      <c r="A6" s="1" t="s">
        <v>12</v>
      </c>
      <c r="B6" s="120"/>
      <c r="C6" s="121"/>
      <c r="D6" s="126"/>
      <c r="E6" s="127"/>
      <c r="F6" s="100" t="e">
        <f>#REF!</f>
        <v>#REF!</v>
      </c>
      <c r="G6" s="10"/>
      <c r="H6" s="10"/>
      <c r="I6" s="10"/>
      <c r="J6" s="10"/>
      <c r="K6" s="10"/>
      <c r="L6" s="10"/>
      <c r="M6" s="10"/>
      <c r="N6" s="10"/>
      <c r="O6" s="12"/>
      <c r="P6" s="12"/>
      <c r="Q6" s="12"/>
      <c r="R6" s="10"/>
      <c r="U6" s="11"/>
    </row>
    <row r="7" spans="1:21" s="9" customFormat="1" ht="15.75">
      <c r="A7" s="1" t="s">
        <v>55</v>
      </c>
      <c r="B7" s="120"/>
      <c r="C7" s="121"/>
      <c r="D7" s="126"/>
      <c r="E7" s="127"/>
      <c r="F7" s="100" t="e">
        <f>#REF!</f>
        <v>#REF!</v>
      </c>
      <c r="G7" s="10"/>
      <c r="H7" s="10"/>
      <c r="I7" s="10"/>
      <c r="J7" s="10"/>
      <c r="K7" s="10"/>
      <c r="L7" s="10"/>
      <c r="M7" s="10"/>
      <c r="N7" s="10"/>
      <c r="O7" s="12"/>
      <c r="P7" s="12"/>
      <c r="Q7" s="12"/>
      <c r="R7" s="10"/>
      <c r="U7" s="11"/>
    </row>
    <row r="8" spans="1:21" s="9" customFormat="1" ht="15.75">
      <c r="A8" s="2" t="s">
        <v>56</v>
      </c>
      <c r="B8" s="122"/>
      <c r="C8" s="123"/>
      <c r="D8" s="128"/>
      <c r="E8" s="129"/>
      <c r="F8" s="101" t="e">
        <f>#REF!</f>
        <v>#REF!</v>
      </c>
      <c r="G8" s="10"/>
      <c r="H8" s="10"/>
      <c r="I8" s="10"/>
      <c r="J8" s="10"/>
      <c r="K8" s="10"/>
      <c r="L8" s="10"/>
      <c r="M8" s="10"/>
      <c r="N8" s="10"/>
      <c r="O8" s="13"/>
      <c r="P8" s="13"/>
      <c r="Q8" s="10"/>
      <c r="R8" s="10"/>
      <c r="U8" s="11"/>
    </row>
    <row r="9" spans="1:21" s="9" customFormat="1" ht="15.75">
      <c r="A9"/>
      <c r="B9"/>
      <c r="C9"/>
      <c r="D9"/>
      <c r="E9" s="10"/>
      <c r="F9" s="10"/>
      <c r="G9" s="10"/>
      <c r="H9" s="10"/>
      <c r="I9" s="10"/>
      <c r="J9" s="10"/>
      <c r="K9" s="10"/>
      <c r="L9" s="10"/>
      <c r="M9" s="10"/>
      <c r="N9" s="10"/>
      <c r="O9" s="13"/>
      <c r="P9" s="13"/>
      <c r="Q9" s="10"/>
      <c r="R9" s="10"/>
      <c r="U9" s="11"/>
    </row>
    <row r="10" spans="1:21" ht="24.75" customHeight="1">
      <c r="A10" s="40"/>
      <c r="B10" s="8"/>
      <c r="C10" s="41"/>
      <c r="D10" s="42"/>
      <c r="E10" s="39"/>
    </row>
    <row r="11" spans="1:21" s="44" customFormat="1" ht="22.5" customHeight="1">
      <c r="A11" s="115" t="s">
        <v>50</v>
      </c>
      <c r="B11" s="116"/>
      <c r="C11" s="116"/>
      <c r="D11" s="116"/>
      <c r="E11" s="116"/>
      <c r="F11" s="116"/>
      <c r="G11" s="43"/>
      <c r="H11" s="43"/>
      <c r="I11" s="43"/>
    </row>
    <row r="12" spans="1:21" s="44" customFormat="1" ht="11.25" customHeight="1">
      <c r="E12" s="45"/>
      <c r="F12" s="46"/>
    </row>
    <row r="13" spans="1:21" s="47" customFormat="1" ht="63" customHeight="1">
      <c r="A13" s="61" t="s">
        <v>20</v>
      </c>
      <c r="B13" s="61" t="s">
        <v>21</v>
      </c>
      <c r="C13" s="61" t="s">
        <v>22</v>
      </c>
      <c r="D13" s="61" t="s">
        <v>23</v>
      </c>
      <c r="E13" s="61" t="s">
        <v>24</v>
      </c>
      <c r="F13" s="61" t="s">
        <v>25</v>
      </c>
    </row>
    <row r="14" spans="1:21" s="47" customFormat="1" ht="14.25" customHeight="1">
      <c r="A14" s="63" t="s">
        <v>2</v>
      </c>
      <c r="B14" s="63" t="s">
        <v>3</v>
      </c>
      <c r="C14" s="63" t="s">
        <v>6</v>
      </c>
      <c r="D14" s="63" t="s">
        <v>7</v>
      </c>
      <c r="E14" s="63" t="s">
        <v>8</v>
      </c>
      <c r="F14" s="63" t="s">
        <v>9</v>
      </c>
    </row>
    <row r="15" spans="1:21" s="47" customFormat="1" ht="63" customHeight="1">
      <c r="A15" s="14"/>
      <c r="B15" s="14"/>
      <c r="C15" s="14"/>
      <c r="D15" s="14"/>
      <c r="E15" s="14"/>
      <c r="F15" s="14"/>
    </row>
    <row r="16" spans="1:21" s="47" customFormat="1" ht="63" customHeight="1">
      <c r="A16" s="14"/>
      <c r="B16" s="14"/>
      <c r="C16" s="14"/>
      <c r="D16" s="14"/>
      <c r="E16" s="14"/>
      <c r="F16" s="14"/>
    </row>
    <row r="17" spans="1:9" s="47" customFormat="1" ht="63" customHeight="1">
      <c r="A17" s="14"/>
      <c r="B17" s="14"/>
      <c r="C17" s="14"/>
      <c r="D17" s="14"/>
      <c r="E17" s="14"/>
      <c r="F17" s="14"/>
    </row>
    <row r="18" spans="1:9" s="47" customFormat="1" ht="13.5" customHeight="1">
      <c r="A18" s="49"/>
      <c r="B18" s="50"/>
      <c r="C18" s="50"/>
      <c r="D18" s="50"/>
      <c r="E18" s="51"/>
      <c r="F18" s="52"/>
      <c r="I18" s="48"/>
    </row>
    <row r="19" spans="1:9" s="44" customFormat="1" ht="11.25" customHeight="1">
      <c r="A19" s="44" t="s">
        <v>26</v>
      </c>
      <c r="E19" s="45"/>
      <c r="F19" s="53"/>
      <c r="I19" s="48"/>
    </row>
    <row r="20" spans="1:9" s="44" customFormat="1" ht="11.25" customHeight="1">
      <c r="E20" s="45"/>
      <c r="F20" s="53"/>
      <c r="I20" s="48"/>
    </row>
    <row r="21" spans="1:9" s="20" customFormat="1" ht="99" customHeight="1">
      <c r="A21" s="4" t="s">
        <v>18</v>
      </c>
      <c r="B21" s="75"/>
      <c r="C21" s="75"/>
      <c r="D21" s="78" t="s">
        <v>49</v>
      </c>
      <c r="E21" s="79"/>
      <c r="F21" s="117"/>
      <c r="G21" s="117"/>
    </row>
    <row r="22" spans="1:9" s="44" customFormat="1" ht="30.75" customHeight="1">
      <c r="A22" s="114"/>
      <c r="B22" s="114"/>
      <c r="C22" s="114"/>
      <c r="D22" s="114"/>
      <c r="E22" s="114"/>
      <c r="F22" s="114"/>
      <c r="H22" s="54"/>
      <c r="I22" s="48"/>
    </row>
    <row r="23" spans="1:9" ht="11.25" customHeight="1">
      <c r="F23" s="55"/>
      <c r="H23" s="48"/>
      <c r="I23" s="48"/>
    </row>
    <row r="24" spans="1:9" ht="11.25" customHeight="1">
      <c r="C24" s="56"/>
      <c r="F24" s="57"/>
      <c r="H24" s="48"/>
      <c r="I24" s="48"/>
    </row>
    <row r="26" spans="1:9" ht="11.25" customHeight="1">
      <c r="C26" s="58"/>
      <c r="F26" s="55"/>
      <c r="H26" s="54"/>
      <c r="I26" s="48"/>
    </row>
    <row r="27" spans="1:9" ht="11.25" customHeight="1">
      <c r="C27" s="58"/>
      <c r="F27" s="55"/>
      <c r="H27" s="54"/>
      <c r="I27" s="48"/>
    </row>
    <row r="28" spans="1:9" ht="11.25" customHeight="1">
      <c r="C28" s="58"/>
      <c r="F28" s="55"/>
      <c r="H28" s="59"/>
      <c r="I28" s="60"/>
    </row>
    <row r="29" spans="1:9" ht="11.25" customHeight="1">
      <c r="C29" s="58"/>
      <c r="F29" s="55"/>
      <c r="H29" s="59"/>
      <c r="I29" s="60"/>
    </row>
    <row r="30" spans="1:9" ht="11.25" customHeight="1">
      <c r="F30" s="55"/>
    </row>
    <row r="31" spans="1:9" ht="11.25" customHeight="1">
      <c r="F31" s="55"/>
    </row>
    <row r="32" spans="1:9" ht="11.25" customHeight="1">
      <c r="F32" s="55"/>
    </row>
    <row r="33" spans="6:6" ht="11.25" customHeight="1">
      <c r="F33" s="55"/>
    </row>
    <row r="34" spans="6:6" ht="11.25" customHeight="1">
      <c r="F34" s="55"/>
    </row>
    <row r="35" spans="6:6" ht="11.25" customHeight="1">
      <c r="F35" s="55"/>
    </row>
    <row r="36" spans="6:6" ht="11.25" customHeight="1">
      <c r="F36" s="55"/>
    </row>
    <row r="37" spans="6:6" ht="11.25" customHeight="1">
      <c r="F37" s="55"/>
    </row>
    <row r="38" spans="6:6" ht="11.25" customHeight="1">
      <c r="F38" s="55"/>
    </row>
    <row r="39" spans="6:6" ht="11.25" customHeight="1">
      <c r="F39" s="55"/>
    </row>
    <row r="40" spans="6:6" ht="11.25" customHeight="1">
      <c r="F40" s="55"/>
    </row>
    <row r="41" spans="6:6" ht="11.25" customHeight="1">
      <c r="F41" s="55"/>
    </row>
    <row r="42" spans="6:6" ht="11.25" customHeight="1">
      <c r="F42" s="55"/>
    </row>
    <row r="43" spans="6:6" ht="11.25" customHeight="1">
      <c r="F43" s="55"/>
    </row>
    <row r="46" spans="6:6" ht="11.25" customHeight="1">
      <c r="F46" s="55"/>
    </row>
    <row r="47" spans="6:6" ht="11.25" customHeight="1">
      <c r="F47" s="55"/>
    </row>
    <row r="48" spans="6:6" ht="11.25" customHeight="1">
      <c r="F48" s="55"/>
    </row>
    <row r="49" spans="6:6" ht="11.25" customHeight="1">
      <c r="F49" s="55"/>
    </row>
    <row r="50" spans="6:6" ht="11.25" customHeight="1">
      <c r="F50" s="55"/>
    </row>
    <row r="51" spans="6:6" ht="11.25" customHeight="1">
      <c r="F51" s="55"/>
    </row>
    <row r="52" spans="6:6" ht="11.25" customHeight="1">
      <c r="F52" s="55"/>
    </row>
    <row r="53" spans="6:6" ht="11.25" customHeight="1">
      <c r="F53" s="55"/>
    </row>
    <row r="54" spans="6:6" ht="11.25" customHeight="1">
      <c r="F54" s="55"/>
    </row>
    <row r="55" spans="6:6" ht="11.25" customHeight="1">
      <c r="F55" s="55"/>
    </row>
    <row r="56" spans="6:6" ht="11.25" customHeight="1">
      <c r="F56" s="55"/>
    </row>
    <row r="57" spans="6:6" ht="11.25" customHeight="1">
      <c r="F57" s="55"/>
    </row>
    <row r="58" spans="6:6" ht="11.25" customHeight="1">
      <c r="F58" s="55"/>
    </row>
    <row r="59" spans="6:6" ht="11.25" customHeight="1">
      <c r="F59" s="55"/>
    </row>
    <row r="60" spans="6:6" ht="11.25" customHeight="1">
      <c r="F60" s="55"/>
    </row>
    <row r="61" spans="6:6" ht="11.25" customHeight="1">
      <c r="F61" s="55"/>
    </row>
    <row r="62" spans="6:6" ht="11.25" customHeight="1">
      <c r="F62" s="55"/>
    </row>
    <row r="63" spans="6:6" ht="11.25" customHeight="1">
      <c r="F63" s="55"/>
    </row>
    <row r="64" spans="6:6" ht="11.25" customHeight="1">
      <c r="F64" s="55"/>
    </row>
    <row r="65" spans="6:6" ht="11.25" customHeight="1">
      <c r="F65" s="55"/>
    </row>
    <row r="66" spans="6:6" ht="11.25" customHeight="1">
      <c r="F66" s="55"/>
    </row>
    <row r="67" spans="6:6" ht="11.25" customHeight="1">
      <c r="F67" s="55"/>
    </row>
    <row r="68" spans="6:6" ht="11.25" customHeight="1">
      <c r="F68" s="55"/>
    </row>
    <row r="69" spans="6:6" ht="11.25" customHeight="1">
      <c r="F69" s="55"/>
    </row>
    <row r="70" spans="6:6" ht="11.25" customHeight="1">
      <c r="F70" s="55"/>
    </row>
    <row r="71" spans="6:6" ht="11.25" customHeight="1">
      <c r="F71" s="55"/>
    </row>
    <row r="72" spans="6:6" ht="11.25" customHeight="1">
      <c r="F72" s="55"/>
    </row>
    <row r="73" spans="6:6" ht="11.25" customHeight="1">
      <c r="F73" s="55"/>
    </row>
    <row r="74" spans="6:6" ht="11.25" customHeight="1">
      <c r="F74" s="55"/>
    </row>
    <row r="75" spans="6:6" ht="11.25" customHeight="1">
      <c r="F75" s="55"/>
    </row>
    <row r="76" spans="6:6" ht="11.25" customHeight="1">
      <c r="F76" s="55"/>
    </row>
    <row r="77" spans="6:6" ht="11.25" customHeight="1">
      <c r="F77" s="55"/>
    </row>
    <row r="78" spans="6:6" ht="11.25" customHeight="1">
      <c r="F78" s="55"/>
    </row>
    <row r="79" spans="6:6" ht="11.25" customHeight="1">
      <c r="F79" s="55"/>
    </row>
    <row r="80" spans="6:6" ht="11.25" customHeight="1">
      <c r="F80" s="55"/>
    </row>
    <row r="81" spans="6:6" ht="11.25" customHeight="1">
      <c r="F81" s="55"/>
    </row>
    <row r="82" spans="6:6" ht="11.25" customHeight="1">
      <c r="F82" s="55"/>
    </row>
    <row r="83" spans="6:6" ht="11.25" customHeight="1">
      <c r="F83" s="55"/>
    </row>
    <row r="84" spans="6:6" ht="11.25" customHeight="1">
      <c r="F84" s="55"/>
    </row>
    <row r="85" spans="6:6" ht="11.25" customHeight="1">
      <c r="F85" s="55"/>
    </row>
    <row r="86" spans="6:6" ht="11.25" customHeight="1">
      <c r="F86" s="55"/>
    </row>
    <row r="87" spans="6:6" ht="11.25" customHeight="1">
      <c r="F87" s="55"/>
    </row>
    <row r="88" spans="6:6" ht="11.25" customHeight="1">
      <c r="F88" s="55"/>
    </row>
    <row r="89" spans="6:6" ht="11.25" customHeight="1">
      <c r="F89" s="55"/>
    </row>
    <row r="90" spans="6:6" ht="11.25" customHeight="1">
      <c r="F90" s="55"/>
    </row>
    <row r="91" spans="6:6" ht="11.25" customHeight="1">
      <c r="F91" s="55"/>
    </row>
    <row r="92" spans="6:6" ht="11.25" customHeight="1">
      <c r="F92" s="55"/>
    </row>
    <row r="93" spans="6:6" ht="11.25" customHeight="1">
      <c r="F93" s="55"/>
    </row>
    <row r="94" spans="6:6" ht="11.25" customHeight="1">
      <c r="F94" s="55"/>
    </row>
    <row r="95" spans="6:6" ht="11.25" customHeight="1">
      <c r="F95" s="55"/>
    </row>
  </sheetData>
  <customSheetViews>
    <customSheetView guid="{072723AC-3FC3-4AB2-9793-DE2D80167BEC}" scale="85" showPageBreaks="1" fitToPage="1" hiddenRows="1" view="pageBreakPreview">
      <selection activeCell="E18" sqref="E18"/>
      <pageMargins left="0.23622047244094491" right="0.15748031496062992" top="0.27559055118110237" bottom="0.35433070866141736" header="0.15748031496062992" footer="0.15748031496062992"/>
      <pageSetup paperSize="9" scale="84" fitToHeight="0" orientation="landscape" r:id="rId1"/>
      <headerFooter alignWithMargins="0"/>
    </customSheetView>
    <customSheetView guid="{37551EC3-9302-43BC-AE1D-6EF7549E3DE4}" scale="85" showPageBreaks="1" fitToPage="1" hiddenRows="1" view="pageBreakPreview">
      <selection activeCell="E18" sqref="E18"/>
      <pageMargins left="0.23622047244094491" right="0.15748031496062992" top="0.27559055118110237" bottom="0.35433070866141736" header="0.15748031496062992" footer="0.15748031496062992"/>
      <pageSetup paperSize="9" scale="84" fitToHeight="0" orientation="landscape" r:id="rId2"/>
      <headerFooter alignWithMargins="0"/>
    </customSheetView>
  </customSheetViews>
  <mergeCells count="10">
    <mergeCell ref="A22:F22"/>
    <mergeCell ref="A11:F11"/>
    <mergeCell ref="D21:G21"/>
    <mergeCell ref="A1:E1"/>
    <mergeCell ref="A2:E2"/>
    <mergeCell ref="F2:F3"/>
    <mergeCell ref="A3:E3"/>
    <mergeCell ref="B4:C8"/>
    <mergeCell ref="D4:E8"/>
    <mergeCell ref="F5:F8"/>
  </mergeCells>
  <pageMargins left="0.23622047244094491" right="0.15748031496062992" top="0.27559055118110237" bottom="0.35433070866141736" header="0.15748031496062992" footer="0.15748031496062992"/>
  <pageSetup paperSize="9" scale="84" fitToHeight="0" orientation="landscape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C000"/>
    <pageSetUpPr fitToPage="1"/>
  </sheetPr>
  <dimension ref="B1:M37"/>
  <sheetViews>
    <sheetView tabSelected="1" view="pageBreakPreview" zoomScaleNormal="100" zoomScaleSheetLayoutView="100" workbookViewId="0">
      <selection activeCell="G4" sqref="G4"/>
    </sheetView>
  </sheetViews>
  <sheetFormatPr defaultColWidth="9.140625" defaultRowHeight="12.75"/>
  <cols>
    <col min="1" max="1" width="9.140625" style="20"/>
    <col min="2" max="2" width="11" style="20" customWidth="1"/>
    <col min="3" max="3" width="36.7109375" style="20" customWidth="1"/>
    <col min="4" max="4" width="19.28515625" style="20" customWidth="1"/>
    <col min="5" max="5" width="15.28515625" style="20" customWidth="1"/>
    <col min="6" max="6" width="11" style="20" customWidth="1"/>
    <col min="7" max="16384" width="9.140625" style="20"/>
  </cols>
  <sheetData>
    <row r="1" spans="2:13" ht="15.75">
      <c r="B1" s="87" t="s">
        <v>10</v>
      </c>
      <c r="C1" s="88" t="e">
        <f>#REF!</f>
        <v>#REF!</v>
      </c>
      <c r="D1" s="88" t="e">
        <f>#REF!</f>
        <v>#REF!</v>
      </c>
      <c r="E1" s="88" t="e">
        <f>#REF!</f>
        <v>#REF!</v>
      </c>
      <c r="F1" s="89" t="e">
        <f>#REF!</f>
        <v>#REF!</v>
      </c>
      <c r="G1" s="76" t="s">
        <v>48</v>
      </c>
      <c r="H1" s="73"/>
    </row>
    <row r="2" spans="2:13" ht="15.75">
      <c r="B2" s="90" t="s">
        <v>52</v>
      </c>
      <c r="C2" s="91" t="e">
        <f>#REF!</f>
        <v>#REF!</v>
      </c>
      <c r="D2" s="91" t="e">
        <f>#REF!</f>
        <v>#REF!</v>
      </c>
      <c r="E2" s="91" t="e">
        <f>#REF!</f>
        <v>#REF!</v>
      </c>
      <c r="F2" s="92" t="e">
        <f>#REF!</f>
        <v>#REF!</v>
      </c>
      <c r="G2" s="93"/>
      <c r="H2" s="73"/>
    </row>
    <row r="3" spans="2:13" ht="16.5" thickBot="1">
      <c r="B3" s="95" t="s">
        <v>62</v>
      </c>
      <c r="C3" s="96" t="e">
        <f>#REF!</f>
        <v>#REF!</v>
      </c>
      <c r="D3" s="96" t="e">
        <f>#REF!</f>
        <v>#REF!</v>
      </c>
      <c r="E3" s="96" t="e">
        <f>#REF!</f>
        <v>#REF!</v>
      </c>
      <c r="F3" s="97" t="e">
        <f>#REF!</f>
        <v>#REF!</v>
      </c>
      <c r="G3" s="94" t="e">
        <f>#REF!</f>
        <v>#REF!</v>
      </c>
      <c r="H3" s="73"/>
    </row>
    <row r="4" spans="2:13" ht="32.25" thickBot="1">
      <c r="B4" s="3" t="s">
        <v>54</v>
      </c>
      <c r="C4" s="118"/>
      <c r="D4" s="119"/>
      <c r="E4" s="124"/>
      <c r="F4" s="125"/>
      <c r="G4" s="77" t="s">
        <v>67</v>
      </c>
      <c r="H4" s="73"/>
    </row>
    <row r="5" spans="2:13" ht="15.75" customHeight="1">
      <c r="B5" s="1" t="s">
        <v>11</v>
      </c>
      <c r="C5" s="120"/>
      <c r="D5" s="121"/>
      <c r="E5" s="126"/>
      <c r="F5" s="127"/>
      <c r="G5" s="99" t="s">
        <v>58</v>
      </c>
      <c r="H5" s="73"/>
    </row>
    <row r="6" spans="2:13" ht="15.75">
      <c r="B6" s="1" t="s">
        <v>12</v>
      </c>
      <c r="C6" s="120"/>
      <c r="D6" s="121"/>
      <c r="E6" s="126"/>
      <c r="F6" s="127"/>
      <c r="G6" s="100" t="e">
        <f>#REF!</f>
        <v>#REF!</v>
      </c>
      <c r="H6" s="73"/>
    </row>
    <row r="7" spans="2:13" ht="15.75">
      <c r="B7" s="1" t="s">
        <v>55</v>
      </c>
      <c r="C7" s="120"/>
      <c r="D7" s="121"/>
      <c r="E7" s="126"/>
      <c r="F7" s="127"/>
      <c r="G7" s="100" t="e">
        <f>#REF!</f>
        <v>#REF!</v>
      </c>
      <c r="H7" s="73"/>
    </row>
    <row r="8" spans="2:13" ht="15.75">
      <c r="B8" s="2" t="s">
        <v>56</v>
      </c>
      <c r="C8" s="122"/>
      <c r="D8" s="123"/>
      <c r="E8" s="128"/>
      <c r="F8" s="129"/>
      <c r="G8" s="101" t="e">
        <f>#REF!</f>
        <v>#REF!</v>
      </c>
      <c r="H8" s="73"/>
    </row>
    <row r="9" spans="2:13" ht="15.75">
      <c r="B9" s="73"/>
      <c r="C9" s="73"/>
      <c r="D9" s="73"/>
      <c r="E9" s="73"/>
      <c r="F9" s="73"/>
      <c r="G9" s="73"/>
      <c r="H9" s="73"/>
    </row>
    <row r="10" spans="2:13" ht="24" customHeight="1">
      <c r="B10" s="102"/>
      <c r="C10" s="102"/>
      <c r="D10" s="102"/>
      <c r="E10" s="102"/>
      <c r="F10" s="70"/>
      <c r="G10" s="70"/>
      <c r="H10" s="24"/>
      <c r="I10" s="24"/>
      <c r="J10" s="24"/>
      <c r="K10" s="24"/>
      <c r="L10" s="24"/>
      <c r="M10" s="24"/>
    </row>
    <row r="11" spans="2:13" ht="15.75">
      <c r="B11" s="7"/>
      <c r="C11" s="7"/>
      <c r="D11" s="7"/>
      <c r="E11" s="7"/>
      <c r="F11" s="24"/>
      <c r="G11" s="24"/>
      <c r="H11" s="24"/>
      <c r="I11" s="24"/>
      <c r="J11" s="24"/>
      <c r="K11" s="24"/>
      <c r="L11" s="24"/>
      <c r="M11" s="24"/>
    </row>
    <row r="12" spans="2:13" ht="18.75">
      <c r="B12" s="103" t="s">
        <v>17</v>
      </c>
      <c r="C12" s="103"/>
      <c r="D12" s="103"/>
      <c r="E12" s="103"/>
      <c r="F12" s="103"/>
      <c r="G12" s="103"/>
      <c r="H12" s="103"/>
      <c r="I12" s="25"/>
      <c r="J12" s="25"/>
      <c r="K12" s="25"/>
      <c r="L12" s="25"/>
      <c r="M12" s="25"/>
    </row>
    <row r="13" spans="2:13" ht="15.75">
      <c r="B13" s="102" t="s">
        <v>41</v>
      </c>
      <c r="C13" s="102"/>
      <c r="D13" s="102"/>
      <c r="E13" s="102"/>
      <c r="F13" s="102"/>
      <c r="G13" s="102"/>
      <c r="H13" s="102"/>
      <c r="I13" s="4"/>
      <c r="J13" s="4"/>
      <c r="K13" s="4"/>
      <c r="L13" s="4"/>
      <c r="M13" s="4"/>
    </row>
    <row r="14" spans="2:13" ht="15.75">
      <c r="B14" s="22"/>
      <c r="C14" s="22"/>
      <c r="D14" s="22"/>
      <c r="E14" s="22"/>
      <c r="F14" s="4"/>
      <c r="G14" s="4"/>
      <c r="H14" s="4"/>
      <c r="I14" s="4"/>
      <c r="J14" s="4"/>
      <c r="K14" s="4"/>
      <c r="L14" s="4"/>
      <c r="M14" s="4"/>
    </row>
    <row r="15" spans="2:13" ht="15.75">
      <c r="B15" s="134" t="s">
        <v>59</v>
      </c>
      <c r="C15" s="134"/>
      <c r="D15" s="134"/>
      <c r="E15" s="134"/>
      <c r="F15" s="134"/>
      <c r="G15" s="134"/>
      <c r="H15" s="134"/>
      <c r="I15" s="5"/>
      <c r="J15" s="5"/>
      <c r="K15" s="5"/>
      <c r="L15" s="5"/>
      <c r="M15" s="5"/>
    </row>
    <row r="16" spans="2:13" ht="15.75" customHeight="1">
      <c r="B16" s="133" t="s">
        <v>30</v>
      </c>
      <c r="C16" s="133"/>
      <c r="D16" s="133"/>
      <c r="E16" s="133"/>
      <c r="F16" s="133"/>
      <c r="G16" s="133"/>
      <c r="H16" s="133"/>
      <c r="I16" s="27"/>
      <c r="J16" s="27"/>
      <c r="K16" s="28"/>
      <c r="L16" s="28"/>
      <c r="M16" s="28"/>
    </row>
    <row r="17" spans="2:13" ht="15.75">
      <c r="B17" s="133" t="s">
        <v>60</v>
      </c>
      <c r="C17" s="133"/>
      <c r="D17" s="133"/>
      <c r="E17" s="133"/>
      <c r="F17" s="29"/>
      <c r="G17" s="29"/>
      <c r="H17" s="29"/>
      <c r="I17" s="29"/>
      <c r="J17" s="30"/>
      <c r="K17" s="30"/>
      <c r="L17" s="30"/>
      <c r="M17" s="30"/>
    </row>
    <row r="18" spans="2:13" ht="108.75" customHeight="1">
      <c r="B18" s="132" t="s">
        <v>61</v>
      </c>
      <c r="C18" s="132"/>
      <c r="D18" s="132"/>
      <c r="E18" s="132"/>
      <c r="F18" s="132"/>
      <c r="G18" s="132"/>
      <c r="H18" s="132"/>
    </row>
    <row r="19" spans="2:13" ht="27.75" customHeight="1">
      <c r="B19" s="68"/>
      <c r="C19" s="68"/>
      <c r="D19" s="68"/>
      <c r="E19" s="68"/>
      <c r="F19" s="68"/>
      <c r="G19" s="68"/>
      <c r="H19" s="68"/>
    </row>
    <row r="20" spans="2:13" ht="26.25" customHeight="1">
      <c r="B20" s="66" t="s">
        <v>0</v>
      </c>
      <c r="C20" s="130" t="s">
        <v>37</v>
      </c>
      <c r="D20" s="130"/>
      <c r="E20" s="130"/>
      <c r="F20" s="130"/>
      <c r="G20" s="130"/>
      <c r="H20" s="130"/>
    </row>
    <row r="21" spans="2:13" ht="36" customHeight="1">
      <c r="B21" s="67" t="s">
        <v>1</v>
      </c>
      <c r="C21" s="135" t="s">
        <v>40</v>
      </c>
      <c r="D21" s="135"/>
      <c r="E21" s="135"/>
      <c r="F21" s="135"/>
      <c r="G21" s="135"/>
      <c r="H21" s="135"/>
    </row>
    <row r="22" spans="2:13" ht="21.75" customHeight="1">
      <c r="B22" s="65"/>
      <c r="C22" s="136" t="s">
        <v>38</v>
      </c>
      <c r="D22" s="136"/>
      <c r="E22" s="136"/>
      <c r="F22" s="136" t="s">
        <v>39</v>
      </c>
      <c r="G22" s="136"/>
      <c r="H22" s="136"/>
    </row>
    <row r="23" spans="2:13" ht="29.25" customHeight="1">
      <c r="B23" s="65"/>
      <c r="C23" s="130"/>
      <c r="D23" s="130"/>
      <c r="E23" s="130"/>
      <c r="F23" s="131"/>
      <c r="G23" s="131"/>
      <c r="H23" s="131"/>
    </row>
    <row r="24" spans="2:13" ht="29.25" customHeight="1">
      <c r="B24" s="65"/>
      <c r="C24" s="130"/>
      <c r="D24" s="130"/>
      <c r="E24" s="130"/>
      <c r="F24" s="131"/>
      <c r="G24" s="131"/>
      <c r="H24" s="131"/>
    </row>
    <row r="25" spans="2:13" ht="29.25" customHeight="1">
      <c r="B25" s="65"/>
      <c r="C25" s="130"/>
      <c r="D25" s="130"/>
      <c r="E25" s="130"/>
      <c r="F25" s="131"/>
      <c r="G25" s="131"/>
      <c r="H25" s="131"/>
    </row>
    <row r="26" spans="2:13" ht="29.25" customHeight="1">
      <c r="B26" s="65"/>
      <c r="C26" s="130"/>
      <c r="D26" s="130"/>
      <c r="E26" s="130"/>
      <c r="F26" s="131"/>
      <c r="G26" s="131"/>
      <c r="H26" s="131"/>
    </row>
    <row r="27" spans="2:13" ht="29.25" customHeight="1">
      <c r="B27" s="65"/>
      <c r="C27" s="130"/>
      <c r="D27" s="130"/>
      <c r="E27" s="130"/>
      <c r="F27" s="131"/>
      <c r="G27" s="131"/>
      <c r="H27" s="131"/>
    </row>
    <row r="28" spans="2:13" ht="29.25" customHeight="1">
      <c r="B28" s="65"/>
      <c r="C28" s="130"/>
      <c r="D28" s="130"/>
      <c r="E28" s="130"/>
      <c r="F28" s="131"/>
      <c r="G28" s="131"/>
      <c r="H28" s="131"/>
    </row>
    <row r="29" spans="2:13" ht="29.25" customHeight="1">
      <c r="B29" s="65"/>
      <c r="C29" s="130"/>
      <c r="D29" s="130"/>
      <c r="E29" s="130"/>
      <c r="F29" s="131"/>
      <c r="G29" s="131"/>
      <c r="H29" s="131"/>
    </row>
    <row r="30" spans="2:13" ht="29.25" customHeight="1">
      <c r="B30" s="65"/>
      <c r="C30" s="130"/>
      <c r="D30" s="130"/>
      <c r="E30" s="130"/>
      <c r="F30" s="131"/>
      <c r="G30" s="131"/>
      <c r="H30" s="131"/>
    </row>
    <row r="31" spans="2:13" ht="29.25" customHeight="1">
      <c r="B31" s="65"/>
      <c r="C31" s="130"/>
      <c r="D31" s="130"/>
      <c r="E31" s="130"/>
      <c r="F31" s="131"/>
      <c r="G31" s="131"/>
      <c r="H31" s="131"/>
    </row>
    <row r="32" spans="2:13" ht="29.25" customHeight="1">
      <c r="B32" s="65"/>
      <c r="C32" s="130"/>
      <c r="D32" s="130"/>
      <c r="E32" s="130"/>
      <c r="F32" s="131"/>
      <c r="G32" s="131"/>
      <c r="H32" s="131"/>
    </row>
    <row r="33" spans="2:13" ht="29.25" customHeight="1">
      <c r="B33" s="65"/>
      <c r="C33" s="130"/>
      <c r="D33" s="130"/>
      <c r="E33" s="130"/>
      <c r="F33" s="131"/>
      <c r="G33" s="131"/>
      <c r="H33" s="131"/>
    </row>
    <row r="34" spans="2:13" ht="15.75">
      <c r="B34" s="32"/>
      <c r="C34" s="6"/>
      <c r="D34" s="6"/>
      <c r="E34" s="6"/>
    </row>
    <row r="35" spans="2:13" ht="15.75">
      <c r="B35" s="32"/>
      <c r="C35" s="6"/>
      <c r="D35" s="6"/>
      <c r="E35" s="6"/>
    </row>
    <row r="36" spans="2:13" ht="15.75">
      <c r="B36" s="5" t="s">
        <v>18</v>
      </c>
      <c r="C36" s="4"/>
      <c r="D36" s="4"/>
      <c r="F36" s="5" t="s">
        <v>45</v>
      </c>
      <c r="G36" s="4"/>
      <c r="I36" s="5"/>
      <c r="J36" s="5"/>
      <c r="K36" s="33"/>
      <c r="L36" s="4"/>
      <c r="M36" s="4"/>
    </row>
    <row r="37" spans="2:13" ht="45" customHeight="1">
      <c r="B37" s="22"/>
      <c r="C37" s="22"/>
      <c r="D37" s="4"/>
      <c r="F37" s="113" t="s">
        <v>43</v>
      </c>
      <c r="G37" s="113"/>
      <c r="H37" s="113"/>
      <c r="I37" s="34"/>
      <c r="J37" s="34"/>
      <c r="K37" s="34"/>
      <c r="L37" s="34"/>
      <c r="M37" s="35"/>
    </row>
  </sheetData>
  <mergeCells count="41">
    <mergeCell ref="B1:F1"/>
    <mergeCell ref="B2:F2"/>
    <mergeCell ref="G2:G3"/>
    <mergeCell ref="B3:F3"/>
    <mergeCell ref="C4:D8"/>
    <mergeCell ref="E4:F8"/>
    <mergeCell ref="G5:G8"/>
    <mergeCell ref="F37:H37"/>
    <mergeCell ref="C21:H21"/>
    <mergeCell ref="C22:E22"/>
    <mergeCell ref="C23:E23"/>
    <mergeCell ref="C27:E27"/>
    <mergeCell ref="F27:H27"/>
    <mergeCell ref="C28:E28"/>
    <mergeCell ref="F28:H28"/>
    <mergeCell ref="F22:H22"/>
    <mergeCell ref="F23:H23"/>
    <mergeCell ref="F24:H24"/>
    <mergeCell ref="C24:E24"/>
    <mergeCell ref="B18:H18"/>
    <mergeCell ref="C20:H20"/>
    <mergeCell ref="B17:E17"/>
    <mergeCell ref="B13:H13"/>
    <mergeCell ref="B15:H15"/>
    <mergeCell ref="B16:H16"/>
    <mergeCell ref="B10:E10"/>
    <mergeCell ref="B12:H12"/>
    <mergeCell ref="C32:E32"/>
    <mergeCell ref="F32:H32"/>
    <mergeCell ref="C33:E33"/>
    <mergeCell ref="F33:H33"/>
    <mergeCell ref="C25:E25"/>
    <mergeCell ref="F25:H25"/>
    <mergeCell ref="C26:E26"/>
    <mergeCell ref="F26:H26"/>
    <mergeCell ref="C29:E29"/>
    <mergeCell ref="F29:H29"/>
    <mergeCell ref="C30:E30"/>
    <mergeCell ref="F30:H30"/>
    <mergeCell ref="C31:E31"/>
    <mergeCell ref="F31:H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Сключени договори</vt:lpstr>
      <vt:lpstr>Декларация за обстоятелства</vt:lpstr>
      <vt:lpstr>Проверки на място</vt:lpstr>
      <vt:lpstr>Декл за идентичност на докум</vt:lpstr>
      <vt:lpstr>'Декл за идентичност на докум'!Print_Area</vt:lpstr>
      <vt:lpstr>'Декларация за обстоятелства'!Print_Area</vt:lpstr>
      <vt:lpstr>'Проверки на място'!Print_Titles</vt:lpstr>
    </vt:vector>
  </TitlesOfParts>
  <Company>NRIC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Petia Ivanova</dc:creator>
  <cp:lastModifiedBy>Daniela Kalaydzhiyska-Ivanova</cp:lastModifiedBy>
  <cp:lastPrinted>2019-01-24T10:22:21Z</cp:lastPrinted>
  <dcterms:created xsi:type="dcterms:W3CDTF">2011-11-22T06:03:42Z</dcterms:created>
  <dcterms:modified xsi:type="dcterms:W3CDTF">2023-12-06T13:26:06Z</dcterms:modified>
</cp:coreProperties>
</file>